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45E9426D-91C0-4F68-B804-613837091C5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26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<sst xmlns="http://schemas.openxmlformats.org/spreadsheetml/2006/main" count="54" uniqueCount="54">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</sst>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7FF-4A13-ADFC-637673301C9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16C7-4765-A0B8-4CAB83A10B6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'JUN-26'!$A$4:$A$25</c15:sqref>
                  </c15:fullRef>
                </c:ext>
              </c:extLst>
              <c:f>('JUN-26'!$A$5,'JUN-26'!$A$9,'JUN-26'!$A$13)</c:f>
              <c:strCache>
                <c:ptCount val="3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'JUN-26'!$J$4:$J$25</c15:sqref>
                  </c15:fullRef>
                </c:ext>
              </c:extLst>
              <c:f>('JUN-26'!$J$5,'JUN-26'!$J$9,'JUN-26'!$J$13)</c:f>
              <c:numCache>
                <c:formatCode>"$"#,##0.00</c:formatCode>
                <c:ptCount val="3"/>
                <c:pt idx="0">
                  <c:v>5530</c:v>
                </c:pt>
                <c:pt idx="1">
                  <c:v>16000</c:v>
                </c:pt>
                <c:pt idx="2">
                  <c:v>57286.959999999992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'JUN-26'!$J$4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'JUN-26'!$J$10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'JUN-26'!$J$25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43642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29" t="s">
        <v>23</v>
      </c>
      <c r="C5" s="30">
        <v>0.89</v>
      </c>
      <c r="D5" s="31">
        <v>0.91</v>
      </c>
      <c r="E5" s="32">
        <v>0.89</v>
      </c>
      <c r="F5" s="30">
        <v>0.91</v>
      </c>
      <c r="G5" s="33"/>
      <c r="H5" s="34">
        <f t="shared" si="0"/>
        <v>2.2471910112359571E-2</v>
      </c>
      <c r="J5" s="12">
        <v>5530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16000</v>
      </c>
    </row>
    <row r="10" spans="1:12" x14ac:dyDescent="0.3">
      <c r="A10" s="25" t="s">
        <v>3</v>
      </c>
      <c r="B10" s="21" t="s">
        <v>26</v>
      </c>
      <c r="C10" s="22">
        <v>92</v>
      </c>
      <c r="D10" s="23">
        <v>92</v>
      </c>
      <c r="E10" s="24">
        <v>92</v>
      </c>
      <c r="F10" s="22">
        <v>92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29" t="s">
        <v>29</v>
      </c>
      <c r="C13" s="30">
        <v>2.4900000000000002</v>
      </c>
      <c r="D13" s="31">
        <v>2.5499999999999998</v>
      </c>
      <c r="E13" s="32">
        <v>2.4900000000000002</v>
      </c>
      <c r="F13" s="30">
        <v>2.52</v>
      </c>
      <c r="G13" s="33"/>
      <c r="H13" s="34">
        <f t="shared" si="0"/>
        <v>1.2048192771084258E-2</v>
      </c>
      <c r="J13" s="15">
        <v>57286.959999999992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0.72</v>
      </c>
      <c r="D19" s="23">
        <v>0.72</v>
      </c>
      <c r="E19" s="24">
        <v>0.72</v>
      </c>
      <c r="F19" s="22">
        <v>0.72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78816.959999999992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2019-06-26T22:41:52Z</dcterms:modified>
</cp:coreProperties>
</file>