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0299A0D4-9F73-486E-A737-D0DD1093001F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19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<sst xmlns="http://schemas.openxmlformats.org/spreadsheetml/2006/main" count="54" uniqueCount="54">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</sst>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'JUL-19'!$J$3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DD84-41C2-9892-784F37B2A71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058-40BD-9786-637398B6EDA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FE1-421A-8238-A68C6AF198E3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DD84-41C2-9892-784F37B2A71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'JUL-19'!$A$4:$A$26</c15:sqref>
                  </c15:fullRef>
                </c:ext>
              </c:extLst>
              <c:f>('JUL-19'!$A$8:$A$10,'JUL-19'!$A$13,'JUL-19'!$A$26)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'JUL-19'!$J$4:$J$26</c15:sqref>
                  </c15:fullRef>
                </c:ext>
              </c:extLst>
              <c:f>('JUL-19'!$J$8:$J$10,'JUL-19'!$J$13,'JUL-19'!$J$26)</c:f>
              <c:numCache>
                <c:formatCode>"$"#,##0.00</c:formatCode>
                <c:ptCount val="5"/>
                <c:pt idx="0" formatCode="#,##0.00">
                  <c:v>2100</c:v>
                </c:pt>
                <c:pt idx="1" formatCode="#,##0.00">
                  <c:v>15000</c:v>
                </c:pt>
                <c:pt idx="2">
                  <c:v>10829</c:v>
                </c:pt>
                <c:pt idx="3">
                  <c:v>28986.07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'JUL-19'!$J$5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'JUL-19'!$J$25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43300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0.67</v>
      </c>
      <c r="D7" s="9">
        <v>0.67</v>
      </c>
      <c r="E7" s="10">
        <v>0.67</v>
      </c>
      <c r="F7" s="8">
        <v>0.67</v>
      </c>
      <c r="G7" s="6"/>
      <c r="H7" s="11">
        <f t="shared" si="0"/>
        <v>0</v>
      </c>
      <c r="J7" s="5"/>
    </row>
    <row r="8" spans="1:12" x14ac:dyDescent="0.3">
      <c r="A8" s="37" t="s">
        <v>2</v>
      </c>
      <c r="B8" s="38" t="s">
        <v>32</v>
      </c>
      <c r="C8" s="39">
        <v>60</v>
      </c>
      <c r="D8" s="40">
        <v>70</v>
      </c>
      <c r="E8" s="41">
        <v>60</v>
      </c>
      <c r="F8" s="39">
        <v>70</v>
      </c>
      <c r="G8" s="37"/>
      <c r="H8" s="42">
        <f t="shared" si="0"/>
        <v>0.16666666666666666</v>
      </c>
      <c r="J8" s="29">
        <v>2100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15000</v>
      </c>
    </row>
    <row r="10" spans="1:12" x14ac:dyDescent="0.3">
      <c r="A10" s="37" t="s">
        <v>4</v>
      </c>
      <c r="B10" s="38" t="s">
        <v>34</v>
      </c>
      <c r="C10" s="39">
        <v>90</v>
      </c>
      <c r="D10" s="40">
        <v>91</v>
      </c>
      <c r="E10" s="41">
        <v>90</v>
      </c>
      <c r="F10" s="39">
        <v>91</v>
      </c>
      <c r="G10" s="37"/>
      <c r="H10" s="42">
        <f t="shared" si="0"/>
        <v>1.1111111111111112E-2</v>
      </c>
      <c r="J10" s="18">
        <v>10829</v>
      </c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7" t="s">
        <v>7</v>
      </c>
      <c r="B13" s="38" t="s">
        <v>37</v>
      </c>
      <c r="C13" s="39">
        <v>2.2999999999999998</v>
      </c>
      <c r="D13" s="40">
        <v>2.35</v>
      </c>
      <c r="E13" s="41">
        <v>2.2799999999999998</v>
      </c>
      <c r="F13" s="39">
        <v>2.31</v>
      </c>
      <c r="G13" s="37"/>
      <c r="H13" s="42">
        <f t="shared" si="0"/>
        <v>4.3478260869566224E-3</v>
      </c>
      <c r="J13" s="5">
        <v>28986.07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0.56999999999999995</v>
      </c>
      <c r="D19" s="9">
        <v>0.56999999999999995</v>
      </c>
      <c r="E19" s="10">
        <v>0.56999999999999995</v>
      </c>
      <c r="F19" s="8">
        <v>0.56999999999999995</v>
      </c>
      <c r="G19" s="6"/>
      <c r="H19" s="11">
        <f t="shared" si="0"/>
        <v>0</v>
      </c>
      <c r="J19" s="34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56915.07</v>
      </c>
    </row>
    <row r="29" spans="1:10" x14ac:dyDescent="0.3">
      <c r="C29" s="36"/>
      <c r="D29" s="36"/>
      <c r="E29" s="36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2018-07-20T00:25:43Z</dcterms:modified>
</cp:coreProperties>
</file>