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9094DEA9-A155-4641-B290-0BF04FCF095E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2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<sst xmlns="http://schemas.openxmlformats.org/spreadsheetml/2006/main" count="54" uniqueCount="54">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</sst>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F52-4886-B3BC-0CB391F021A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E50-4BBD-A31B-742E68C76CD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3A6-4575-9CA4-1589FAEDFBD0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B3A6-4575-9CA4-1589FAEDFBD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'OCT-22'!$A$4:$A$26</c15:sqref>
                  </c15:fullRef>
                </c:ext>
              </c:extLst>
              <c:f>('OCT-22'!$A$7,'OCT-22'!$A$9,'OCT-22'!$A$13,'OCT-22'!$A$19,'OCT-22'!$A$23)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Produbanco</c:v>
                </c:pt>
                <c:pt idx="4">
                  <c:v>Superdeporte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'OCT-22'!$J$4:$J$26</c15:sqref>
                  </c15:fullRef>
                </c:ext>
              </c:extLst>
              <c:f>('OCT-22'!$J$7,'OCT-22'!$J$9,'OCT-22'!$J$13,'OCT-22'!$J$19,'OCT-22'!$J$23)</c:f>
              <c:numCache>
                <c:formatCode>"$"#,##0.00</c:formatCode>
                <c:ptCount val="5"/>
                <c:pt idx="0">
                  <c:v>185443.47999999998</c:v>
                </c:pt>
                <c:pt idx="1">
                  <c:v>2000</c:v>
                </c:pt>
                <c:pt idx="2">
                  <c:v>241245.7</c:v>
                </c:pt>
                <c:pt idx="3">
                  <c:v>5326.44</c:v>
                </c:pt>
                <c:pt idx="4">
                  <c:v>163.35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'OCT-22'!$J$5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'OCT-22'!$J$26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8">
        <v>43395</v>
      </c>
      <c r="B1" s="38"/>
      <c r="C1" s="38"/>
      <c r="D1" s="38"/>
      <c r="E1" s="38"/>
      <c r="F1" s="38"/>
      <c r="G1" s="38"/>
      <c r="H1" s="38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32" t="s">
        <v>1</v>
      </c>
      <c r="B7" s="33" t="s">
        <v>31</v>
      </c>
      <c r="C7" s="34">
        <v>0.9</v>
      </c>
      <c r="D7" s="35">
        <v>0.92</v>
      </c>
      <c r="E7" s="36">
        <v>0.9</v>
      </c>
      <c r="F7" s="34">
        <v>0.92</v>
      </c>
      <c r="G7" s="32"/>
      <c r="H7" s="37">
        <f t="shared" si="0"/>
        <v>2.222222222222224E-2</v>
      </c>
      <c r="J7" s="5">
        <v>185443.47999999998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2000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2" t="s">
        <v>7</v>
      </c>
      <c r="B13" s="33" t="s">
        <v>37</v>
      </c>
      <c r="C13" s="34">
        <v>2.44</v>
      </c>
      <c r="D13" s="35">
        <v>2.5</v>
      </c>
      <c r="E13" s="36">
        <v>2.44</v>
      </c>
      <c r="F13" s="34">
        <v>2.5</v>
      </c>
      <c r="G13" s="32"/>
      <c r="H13" s="37">
        <f t="shared" si="0"/>
        <v>2.4590163934426253E-2</v>
      </c>
      <c r="J13" s="5">
        <v>241245.7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0">
        <v>5326.44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>
        <v>163.35</v>
      </c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434178.97</v>
      </c>
    </row>
    <row r="29" spans="1:10" x14ac:dyDescent="0.3">
      <c r="C29" s="39"/>
      <c r="D29" s="39"/>
      <c r="E29" s="39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2018-10-22T23:30:35Z</dcterms:modified>
</cp:coreProperties>
</file>