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FD8EA756-DBCD-4CA2-930A-EFD2A30F685F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20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BFBAB9AE-A47B-4DAE-8857-911B4CC70E75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<sst xmlns="http://schemas.openxmlformats.org/spreadsheetml/2006/main" count="54" uniqueCount="54">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</sst>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058-4CC1-BBDB-4B85FDF6E0B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4BC2-487D-98B8-C4E28135C75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'DEC-20'!$A$4:$A$26</c15:sqref>
                  </c15:fullRef>
                </c:ext>
              </c:extLst>
              <c:f>('DEC-20'!$A$9,'DEC-20'!$A$13,'DEC-20'!$A$26)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'DEC-20'!$J$4:$J$26</c15:sqref>
                  </c15:fullRef>
                </c:ext>
              </c:extLst>
              <c:f>('DEC-20'!$J$9,'DEC-20'!$J$13,'DEC-20'!$J$26)</c:f>
              <c:numCache>
                <c:formatCode>"$"#,##0.00</c:formatCode>
                <c:ptCount val="3"/>
                <c:pt idx="0">
                  <c:v>10000</c:v>
                </c:pt>
                <c:pt idx="1">
                  <c:v>152920.77000000002</c:v>
                </c:pt>
                <c:pt idx="2">
                  <c:v>20000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'DEC-20'!$J$5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43454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0.96</v>
      </c>
      <c r="D7" s="9">
        <v>0.96</v>
      </c>
      <c r="E7" s="10">
        <v>0.96</v>
      </c>
      <c r="F7" s="8">
        <v>0.96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99</v>
      </c>
      <c r="D8" s="9">
        <v>99</v>
      </c>
      <c r="E8" s="10">
        <v>99</v>
      </c>
      <c r="F8" s="8">
        <v>99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10000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3" t="s">
        <v>7</v>
      </c>
      <c r="B13" s="34" t="s">
        <v>37</v>
      </c>
      <c r="C13" s="35">
        <v>2.4500000000000002</v>
      </c>
      <c r="D13" s="36">
        <v>2.4500000000000002</v>
      </c>
      <c r="E13" s="37">
        <v>2.4300000000000002</v>
      </c>
      <c r="F13" s="35">
        <v>2.4300000000000002</v>
      </c>
      <c r="G13" s="33"/>
      <c r="H13" s="38">
        <f t="shared" si="0"/>
        <v>-8.1632653061224549E-3</v>
      </c>
      <c r="J13" s="5">
        <v>152920.77000000002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71</v>
      </c>
      <c r="D16" s="9">
        <v>71</v>
      </c>
      <c r="E16" s="10">
        <v>71</v>
      </c>
      <c r="F16" s="8">
        <v>71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0.67</v>
      </c>
      <c r="D19" s="9">
        <v>0.67</v>
      </c>
      <c r="E19" s="10">
        <v>0.67</v>
      </c>
      <c r="F19" s="8">
        <v>0.67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3.84</v>
      </c>
      <c r="D20" s="9">
        <v>3.84</v>
      </c>
      <c r="E20" s="10">
        <v>3.84</v>
      </c>
      <c r="F20" s="8">
        <v>3.84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20000</v>
      </c>
    </row>
    <row r="27" spans="1:10" x14ac:dyDescent="0.3">
      <c r="A27" s="4"/>
      <c r="B27" s="12"/>
      <c r="J27" s="14">
        <f>SUM(J5:J26)</f>
        <v>182920.77000000002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2018-12-20T22:27:44Z</dcterms:modified>
</cp:coreProperties>
</file>