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2\"/>
    </mc:Choice>
  </mc:AlternateContent>
  <bookViews>
    <workbookView xWindow="0" yWindow="0" windowWidth="23040" windowHeight="10092"/>
  </bookViews>
  <sheets>
    <sheet name="FEB-2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<sst xmlns="http://schemas.openxmlformats.org/spreadsheetml/2006/main" count="54" uniqueCount="54">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</sst>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4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  <xf numFmtId="165" fontId="4" fillId="0" borderId="0" xfId="0" applyNumberFormat="1" applyFont="1" applyAlignment="1">
      <alignment horizontal="center"/>
    </xf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'FEB-26'!$J$3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0F7-4A16-BA29-34FB23000F1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0F7-4A16-BA29-34FB23000F1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'FEB-26'!$A$4:$A$26</c15:sqref>
                  </c15:fullRef>
                </c:ext>
              </c:extLst>
              <c:f>('FEB-26'!$A$13:$A$14,'FEB-26'!$A$24)</c:f>
              <c:strCache>
                <c:ptCount val="3"/>
                <c:pt idx="0">
                  <c:v>Corporacion La Favorita</c:v>
                </c:pt>
                <c:pt idx="1">
                  <c:v>Coveforest</c:v>
                </c:pt>
                <c:pt idx="2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'FEB-26'!$J$4:$J$26</c15:sqref>
                  </c15:fullRef>
                </c:ext>
              </c:extLst>
              <c:f>('FEB-26'!$J$13:$J$14,'FEB-26'!$J$24)</c:f>
              <c:numCache>
                <c:formatCode>"$"#,##0.00</c:formatCode>
                <c:ptCount val="3"/>
                <c:pt idx="0">
                  <c:v>107021.20000000001</c:v>
                </c:pt>
                <c:pt idx="1">
                  <c:v>1201.2</c:v>
                </c:pt>
                <c:pt idx="2">
                  <c:v>51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'FEB-26'!$J$6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'FEB-26'!$J$26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3">
        <v>43157</v>
      </c>
      <c r="B1" s="33"/>
      <c r="C1" s="33"/>
      <c r="D1" s="33"/>
      <c r="E1" s="33"/>
      <c r="F1" s="33"/>
      <c r="G1" s="33"/>
      <c r="H1" s="33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0.7</v>
      </c>
      <c r="D6" s="12">
        <v>0.7</v>
      </c>
      <c r="E6" s="13">
        <v>0.7</v>
      </c>
      <c r="F6" s="11">
        <v>0.7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0.48</v>
      </c>
      <c r="D7" s="12">
        <v>0.48</v>
      </c>
      <c r="E7" s="13">
        <v>0.48</v>
      </c>
      <c r="F7" s="11">
        <v>0.48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27" t="s">
        <v>7</v>
      </c>
      <c r="B13" s="28" t="s">
        <v>37</v>
      </c>
      <c r="C13" s="29">
        <v>2.19</v>
      </c>
      <c r="D13" s="30">
        <v>2.2000000000000002</v>
      </c>
      <c r="E13" s="31">
        <v>2.19</v>
      </c>
      <c r="F13" s="29">
        <v>2.2000000000000002</v>
      </c>
      <c r="G13" s="27"/>
      <c r="H13" s="32">
        <f t="shared" si="0"/>
        <v>4.566210045662206E-3</v>
      </c>
      <c r="J13" s="8">
        <v>107021.20000000001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1201.2</v>
      </c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</v>
      </c>
      <c r="D20" s="12">
        <v>3</v>
      </c>
      <c r="E20" s="13">
        <v>3</v>
      </c>
      <c r="F20" s="11">
        <v>3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>
        <v>51</v>
      </c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108273.40000000001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2018-02-27T00:44:29Z</dcterms:modified>
</cp:coreProperties>
</file>